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5" yWindow="-45" windowWidth="12900" windowHeight="8790" tabRatio="62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<sst xmlns="http://schemas.openxmlformats.org/spreadsheetml/2006/main" count="1467" uniqueCount="675">
  <si>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</si>
  <si>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</si>
  <si>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</si>
  <si>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</si>
  <si>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</si>
  <si>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</si>
  <si>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</si>
  <si>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</si>
  <si>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</si>
  <si>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</si>
  <si>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</si>
  <si>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</si>
  <si>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</si>
  <si>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</si>
  <si>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</si>
  <si>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</si>
  <si>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</si>
  <si>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</si>
  <si>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</si>
  <si>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</si>
  <si>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</si>
  <si>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</si>
  <si>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</si>
  <si>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</si>
  <si>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</si>
  <si>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</si>
  <si>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</si>
  <si>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</si>
  <si>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</si>
  <si>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</si>
  <si>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</si>
  <si>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</si>
  <si>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</si>
  <si>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</si>
  <si>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</si>
  <si>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</si>
  <si>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</si>
  <si>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</si>
  <si>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</si>
  <si>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</si>
  <si>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</si>
  <si>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</si>
  <si>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</si>
  <si>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</si>
  <si>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</si>
  <si>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</si>
  <si>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</si>
  <si>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</si>
  <si>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</si>
  <si>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</si>
  <si>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</si>
  <si>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</si>
  <si>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</si>
  <si>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</si>
  <si>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</si>
  <si>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</si>
  <si>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</si>
  <si>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</si>
  <si>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</si>
  <si>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</si>
  <si>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</si>
  <si>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</si>
  <si>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</si>
  <si>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</si>
  <si>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</si>
  <si>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</si>
  <si>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</si>
  <si>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</si>
  <si>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</si>
  <si>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</si>
  <si>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</si>
  <si>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</si>
  <si>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</si>
  <si>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</si>
  <si>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</si>
  <si>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</si>
  <si>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</si>
  <si>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</si>
  <si>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</si>
  <si>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</si>
  <si>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</si>
  <si>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</si>
  <si>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</si>
  <si>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</si>
  <si>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</si>
  <si>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</si>
  <si>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</si>
  <si>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</si>
  <si>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</si>
  <si>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</si>
  <si>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</si>
  <si>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</si>
  <si>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</si>
  <si>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</si>
  <si>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</si>
  <si>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</si>
  <si>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</si>
  <si>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</si>
  <si>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</si>
  <si>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</si>
  <si>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</si>
  <si>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</si>
  <si>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</si>
  <si>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</si>
  <si>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</si>
  <si>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</si>
  <si>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</si>
  <si>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</si>
  <si>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</si>
  <si>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</si>
  <si>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</si>
  <si>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</si>
  <si>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</si>
  <si>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</si>
  <si>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</si>
  <si>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</si>
  <si>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</si>
  <si>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</si>
  <si>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</si>
  <si>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</si>
  <si>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</si>
  <si>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</si>
  <si>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</si>
  <si>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</si>
  <si>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</si>
  <si>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</si>
  <si>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</si>
  <si>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</si>
  <si>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</si>
  <si>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</si>
  <si>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</si>
  <si>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</si>
  <si>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</si>
  <si>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</si>
  <si>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</si>
  <si>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</si>
  <si>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</si>
  <si>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</si>
  <si>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</si>
  <si>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</si>
  <si>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</si>
  <si>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</si>
  <si>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</si>
  <si>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</si>
  <si>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</si>
  <si>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</si>
  <si>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</si>
  <si>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</si>
  <si>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</si>
  <si>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</si>
  <si>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</si>
  <si>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</si>
  <si>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</si>
  <si>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</si>
  <si>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</si>
  <si>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</si>
  <si>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</si>
  <si>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</si>
  <si>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</si>
  <si>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</si>
  <si>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</si>
  <si>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</si>
  <si>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</si>
  <si>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</si>
  <si>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</si>
  <si>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</si>
  <si>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</si>
  <si>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</si>
  <si>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</si>
  <si>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</si>
  <si>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</si>
  <si>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</si>
  <si>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</si>
  <si>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</si>
  <si>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</si>
  <si>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</si>
  <si>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</si>
  <si>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</si>
  <si>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</si>
  <si>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</si>
  <si>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</si>
  <si>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</si>
  <si>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</si>
  <si>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</si>
  <si>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</si>
  <si>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</si>
  <si>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</si>
  <si>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</si>
  <si>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</si>
  <si>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</si>
  <si>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</si>
  <si>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</si>
  <si>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</si>
  <si>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</si>
  <si>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</si>
  <si>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</si>
  <si>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</si>
  <si>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</si>
  <si>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</si>
  <si>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</si>
  <si>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</si>
  <si>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</si>
  <si>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</si>
  <si>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</si>
  <si>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</si>
  <si>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</si>
  <si>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</si>
  <si>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</si>
  <si>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</si>
  <si>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</si>
  <si>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</si>
  <si>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</si>
  <si>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</si>
  <si>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</si>
  <si>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</si>
  <si>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</si>
  <si>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</si>
  <si>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</si>
  <si>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</si>
  <si>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</si>
  <si>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</si>
  <si>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</si>
  <si>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</si>
  <si>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</si>
  <si>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</si>
  <si>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</si>
  <si>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</si>
  <si>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</si>
  <si>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</si>
  <si>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</si>
  <si>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</si>
  <si>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</si>
  <si>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</si>
  <si>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</si>
  <si>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</si>
  <si>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</si>
  <si>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</si>
  <si>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</si>
  <si>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</si>
  <si>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</si>
  <si>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</si>
  <si>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</si>
  <si>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</si>
  <si>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</si>
  <si>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</si>
  <si>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</si>
  <si>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</si>
  <si>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</si>
  <si>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</si>
  <si>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</si>
  <si>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</si>
  <si>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</si>
  <si>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</si>
  <si>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</si>
  <si>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</si>
  <si>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</si>
  <si>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</si>
  <si>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</si>
  <si>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</si>
  <si>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</si>
  <si>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</si>
  <si>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</si>
  <si>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</si>
  <si>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</si>
  <si>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</si>
  <si>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</si>
  <si>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</si>
  <si>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</si>
  <si>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</si>
  <si>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</si>
  <si>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</si>
  <si>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</si>
  <si>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</si>
  <si>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</si>
  <si>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</si>
  <si>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</si>
  <si>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</si>
  <si>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</si>
  <si>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</si>
  <si>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</si>
  <si>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</si>
  <si>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</si>
  <si>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</si>
  <si>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</si>
  <si>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</si>
  <si>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</si>
  <si>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</si>
  <si>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</si>
  <si>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</si>
  <si>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</si>
  <si>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</si>
  <si>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</si>
  <si>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</si>
  <si>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</si>
  <si>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</si>
  <si>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</si>
  <si>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</si>
  <si>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</si>
  <si>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</si>
  <si>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</si>
  <si>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</si>
  <si>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</si>
  <si>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</si>
  <si>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</si>
  <si>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</si>
  <si>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</si>
  <si>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</si>
  <si>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</si>
  <si>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</si>
  <si>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</si>
  <si>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</si>
  <si>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</si>
  <si>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</si>
  <si>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</si>
  <si>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</si>
  <si>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</si>
  <si>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</si>
  <si>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</si>
  <si>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</si>
  <si>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</si>
  <si>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</si>
  <si>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</si>
  <si>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</si>
  <si>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</si>
  <si>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</si>
  <si>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</si>
  <si>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</si>
  <si>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</si>
  <si>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</si>
  <si>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</si>
  <si>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</si>
  <si>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</si>
  <si>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</si>
  <si>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</si>
  <si>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</si>
  <si>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</si>
  <si>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</si>
  <si>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</si>
  <si>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</si>
  <si>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</si>
  <si>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</si>
  <si>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</si>
  <si>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</si>
  <si>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</si>
  <si>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</si>
  <si>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</si>
  <si>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</si>
  <si>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</si>
  <si>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</si>
  <si>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</si>
  <si>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</si>
  <si>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</si>
  <si>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</si>
  <si>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</si>
  <si>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</si>
  <si>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</si>
  <si>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</si>
  <si>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</si>
  <si>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</si>
  <si>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</si>
  <si>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</si>
  <si>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</si>
  <si>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</si>
  <si>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</si>
  <si>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</si>
  <si>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</si>
  <si>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</si>
  <si>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</si>
  <si>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</si>
  <si>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</si>
  <si>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</si>
  <si>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</si>
  <si>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</si>
  <si>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</si>
  <si>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</si>
  <si>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</si>
  <si>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</si>
  <si>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</si>
  <si>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</si>
  <si>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</si>
  <si>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</si>
  <si>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</si>
  <si>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</si>
  <si>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</si>
  <si>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</si>
  <si>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</si>
  <si>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</si>
  <si>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</si>
  <si>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</si>
  <si>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</si>
  <si>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</si>
  <si>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</si>
  <si>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</si>
  <si>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</si>
  <si>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</si>
  <si>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</si>
  <si>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</si>
  <si>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</si>
  <si>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</si>
  <si>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</si>
  <si>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</si>
  <si>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</si>
  <si>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</si>
  <si>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</si>
  <si>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</si>
  <si>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</si>
  <si>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</si>
  <si>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</si>
  <si>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</si>
  <si>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</si>
  <si>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</si>
  <si>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</si>
  <si>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</si>
  <si>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</si>
  <si>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</si>
  <si>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</si>
  <si>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</si>
  <si>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</si>
  <si>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</si>
  <si>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</si>
  <si>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</si>
  <si>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</si>
  <si>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</si>
  <si>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</si>
  <si>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</si>
  <si>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</si>
  <si>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</si>
  <si>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</si>
  <si>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</si>
  <si>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</si>
  <si>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</si>
  <si>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</si>
  <si>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</si>
  <si>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</si>
  <si>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</si>
  <si>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</si>
  <si>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</si>
  <si>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</si>
  <si>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</si>
  <si>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</si>
  <si>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</si>
  <si>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</si>
  <si>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</si>
  <si>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</si>
  <si>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</si>
  <si>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</si>
  <si>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</si>
  <si>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</si>
  <si>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</si>
  <si>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</si>
  <si>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</si>
  <si>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</si>
  <si>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</si>
  <si>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</si>
  <si>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</si>
  <si>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</si>
  <si>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</si>
  <si>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</si>
  <si>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</si>
  <si>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</si>
  <si>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</si>
  <si>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</si>
  <si>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</si>
  <si>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</si>
  <si>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</si>
  <si>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</si>
  <si>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</si>
  <si>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</si>
  <si>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</si>
  <si>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</si>
  <si>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</si>
  <si>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</si>
  <si>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</si>
  <si>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</si>
  <si>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</si>
  <si>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</si>
  <si>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</si>
  <si>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</si>
  <si>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</si>
  <si>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</si>
  <si>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</si>
  <si>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</si>
  <si>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</si>
  <si>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</si>
  <si>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</si>
  <si>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</si>
  <si>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</si>
  <si>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</si>
  <si>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</si>
  <si>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</si>
  <si>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</si>
  <si>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</si>
  <si>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</si>
  <si>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</si>
  <si>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</si>
  <si>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</si>
  <si>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</si>
  <si>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</si>
  <si>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</si>
  <si>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</si>
  <si>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</si>
  <si>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</si>
  <si>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</si>
  <si>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</si>
  <si>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</si>
  <si>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</si>
  <si>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</si>
  <si>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</si>
  <si>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</si>
  <si>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</si>
  <si>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</si>
  <si>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</si>
  <si>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</si>
  <si>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</si>
  <si>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</si>
  <si>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</si>
  <si>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</si>
  <si>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</si>
  <si>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</si>
  <si>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</si>
  <si>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</si>
  <si>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</si>
  <si>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</si>
  <si>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</si>
  <si>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</si>
  <si>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</si>
  <si>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</si>
  <si>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</si>
  <si>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</si>
  <si>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</si>
  <si>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</si>
  <si>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</si>
  <si>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</si>
  <si>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</si>
  <si>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</si>
  <si>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</si>
  <si>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</si>
  <si>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</si>
  <si>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</si>
  <si>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</si>
  <si>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</si>
  <si>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</si>
  <si>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</si>
  <si>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</si>
  <si>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</si>
  <si>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</si>
  <si>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</si>
  <si>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</si>
  <si>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</si>
  <si>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</si>
  <si>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</si>
  <si>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</si>
  <si>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</si>
  <si>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</si>
  <si>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</si>
  <si>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</si>
  <si>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</si>
  <si>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</si>
  <si>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</si>
  <si>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</si>
  <si>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</si>
  <si>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</si>
  <si>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</si>
  <si>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</si>
  <si>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</si>
  <si>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</t>
  </si>
  <si>
    <t>нет</t>
  </si>
  <si>
    <t>40</t>
  </si>
  <si>
    <t>0</t>
  </si>
  <si>
    <t>отсутствует</t>
  </si>
  <si>
    <t>не проводился</t>
  </si>
  <si>
    <t>необходим кап.ремонт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</si>
  <si>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</si>
  <si>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</si>
  <si>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</si>
  <si>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</si>
  <si>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</si>
  <si>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</si>
  <si>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</si>
  <si>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</si>
  <si>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кирпичный</t>
  </si>
  <si>
    <t>Орджоникидзе</t>
  </si>
  <si>
    <t>1а</t>
  </si>
  <si>
    <t>02/09-3249</t>
  </si>
  <si>
    <t>05:48:000037:155</t>
  </si>
  <si>
    <t>1995</t>
  </si>
  <si>
    <t>16.2</t>
  </si>
  <si>
    <t>13</t>
  </si>
  <si>
    <t>157</t>
  </si>
  <si>
    <t>484</t>
  </si>
  <si>
    <t>490</t>
  </si>
  <si>
    <t>жилое</t>
  </si>
  <si>
    <t>Шихгафизова</t>
  </si>
  <si>
    <t>Рамазанов</t>
  </si>
  <si>
    <t>Абдурахманов</t>
  </si>
  <si>
    <t>Габибов</t>
  </si>
  <si>
    <t>Магомедгаджиев</t>
  </si>
  <si>
    <t>Гамзатова</t>
  </si>
  <si>
    <t>Усманова</t>
  </si>
  <si>
    <t>Джамалова</t>
  </si>
  <si>
    <t>Рамалданова Г И</t>
  </si>
  <si>
    <t>Рудянина  Ф О</t>
  </si>
  <si>
    <t>Мирзоев А Н</t>
  </si>
  <si>
    <t>Яхьяев</t>
  </si>
  <si>
    <t>Адавов</t>
  </si>
  <si>
    <t>Буттаева</t>
  </si>
  <si>
    <t>Абдуллаева</t>
  </si>
  <si>
    <t>Динмагомедова</t>
  </si>
  <si>
    <t>Мерданова</t>
  </si>
  <si>
    <t>Гамидова</t>
  </si>
  <si>
    <t>Увайсов</t>
  </si>
  <si>
    <t>Ахмедханов</t>
  </si>
  <si>
    <t>Гитихмаев</t>
  </si>
  <si>
    <t>Сайгидалиев</t>
  </si>
  <si>
    <t>Абакаров</t>
  </si>
  <si>
    <t>Мамаев</t>
  </si>
  <si>
    <t>Гаджиева  Т Г</t>
  </si>
  <si>
    <t>Гаджихмаев</t>
  </si>
  <si>
    <t>Куджаев</t>
  </si>
  <si>
    <t>Мусалов   К М</t>
  </si>
  <si>
    <t>Джафаров Рамиз Нурудинович</t>
  </si>
  <si>
    <t>Ильясова</t>
  </si>
  <si>
    <t>Ханахмедов   М  Х</t>
  </si>
  <si>
    <t>Магомедов</t>
  </si>
  <si>
    <t>Омаров</t>
  </si>
  <si>
    <t>Алиева</t>
  </si>
  <si>
    <t>Исмаилов</t>
  </si>
  <si>
    <t>Джабраев</t>
  </si>
  <si>
    <t>Курбанов</t>
  </si>
  <si>
    <t>Ризаев</t>
  </si>
  <si>
    <t>Магомедаминов</t>
  </si>
  <si>
    <t>МУП Водоканал</t>
  </si>
  <si>
    <t>1020502130516.</t>
  </si>
  <si>
    <t>№ 054501001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</si>
  <si>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</si>
  <si>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</si>
  <si>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</si>
  <si>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</si>
  <si>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</si>
  <si>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</si>
  <si>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</si>
  <si>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</si>
  <si>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</si>
  <si>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</si>
  <si>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</si>
  <si>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</si>
  <si>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</si>
  <si>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</si>
  <si>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</si>
  <si>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</si>
  <si>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</si>
  <si>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</si>
  <si>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</si>
  <si>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</si>
  <si>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</si>
  <si>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</si>
  <si>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</si>
  <si>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</si>
  <si>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</si>
  <si>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</si>
  <si>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</si>
  <si>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</si>
  <si>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</si>
  <si>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</si>
  <si>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</si>
  <si>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96</t>
  </si>
  <si>
    <t>105</t>
  </si>
  <si>
    <t>40/1643</t>
  </si>
  <si>
    <t>6/272.2</t>
  </si>
  <si>
    <t>34/1370.8</t>
  </si>
  <si>
    <t>16-частные; 2-муниц</t>
  </si>
  <si>
    <t>18-частные; 4-муниц</t>
  </si>
  <si>
    <t>№19 от 14.01.2016</t>
  </si>
  <si>
    <t>1801,3</t>
  </si>
  <si>
    <t>26c35cb3-9020-40a6-b338-b0baf587e118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</si>
</sst>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563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1" t="s">
        <v>674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583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584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 t="s">
        <v>584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/>
      <c r="D15" s="90" t="s">
        <v>492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580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585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565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665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666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567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566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566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586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567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587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673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588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568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589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590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589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590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667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669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668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568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568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568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671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670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568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568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568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568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568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568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568</v>
      </c>
      <c r="D73" s="36" t="s">
        <v>26</v>
      </c>
    </row>
    <row r="74" spans="1:4" s="29" customFormat="1">
      <c r="A74" s="7"/>
      <c r="B74" s="34"/>
      <c r="C74" s="38"/>
      <c r="D74" s="36"/>
    </row>
    <row r="75" spans="1:4" s="29" customFormat="1" ht="25.5">
      <c r="A75" s="7" t="s">
        <v>289</v>
      </c>
      <c r="B75" s="34" t="s">
        <v>73</v>
      </c>
      <c r="C75" s="38" t="s">
        <v>568</v>
      </c>
      <c r="D75" s="36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topLeftCell="C22" workbookViewId="0">
      <selection activeCell="I46" sqref="I4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591</v>
      </c>
      <c r="C4" s="73" t="s">
        <v>592</v>
      </c>
      <c r="D4" s="130">
        <v>36</v>
      </c>
      <c r="E4" s="130">
        <v>16</v>
      </c>
    </row>
    <row r="5" spans="1:5">
      <c r="A5" s="73">
        <v>2</v>
      </c>
      <c r="B5" s="73" t="s">
        <v>591</v>
      </c>
      <c r="C5" s="73" t="s">
        <v>593</v>
      </c>
      <c r="D5" s="130">
        <v>40.800000000000004</v>
      </c>
      <c r="E5" s="130">
        <v>22.1</v>
      </c>
    </row>
    <row r="6" spans="1:5">
      <c r="A6" s="73">
        <v>3</v>
      </c>
      <c r="B6" s="73" t="s">
        <v>591</v>
      </c>
      <c r="C6" s="73" t="s">
        <v>594</v>
      </c>
      <c r="D6" s="130">
        <v>50.500000000000007</v>
      </c>
      <c r="E6" s="130">
        <v>28.3</v>
      </c>
    </row>
    <row r="7" spans="1:5">
      <c r="A7" s="73">
        <v>4</v>
      </c>
      <c r="B7" s="73" t="s">
        <v>591</v>
      </c>
      <c r="C7" s="73" t="s">
        <v>595</v>
      </c>
      <c r="D7" s="130">
        <v>52.400000000000006</v>
      </c>
      <c r="E7" s="130">
        <v>29.700000000000003</v>
      </c>
    </row>
    <row r="8" spans="1:5">
      <c r="A8" s="73">
        <v>5</v>
      </c>
      <c r="B8" s="73" t="s">
        <v>591</v>
      </c>
      <c r="C8" s="73" t="s">
        <v>596</v>
      </c>
      <c r="D8" s="130">
        <v>36</v>
      </c>
      <c r="E8" s="130">
        <v>16.900000000000002</v>
      </c>
    </row>
    <row r="9" spans="1:5">
      <c r="A9" s="73">
        <v>6</v>
      </c>
      <c r="B9" s="73" t="s">
        <v>591</v>
      </c>
      <c r="C9" s="73" t="s">
        <v>597</v>
      </c>
      <c r="D9" s="130">
        <v>39.6</v>
      </c>
      <c r="E9" s="130">
        <v>23.900000000000002</v>
      </c>
    </row>
    <row r="10" spans="1:5">
      <c r="A10" s="73">
        <v>7</v>
      </c>
      <c r="B10" s="73" t="s">
        <v>591</v>
      </c>
      <c r="C10" s="73" t="s">
        <v>598</v>
      </c>
      <c r="D10" s="130">
        <v>50.500000000000007</v>
      </c>
      <c r="E10" s="130">
        <v>28.3</v>
      </c>
    </row>
    <row r="11" spans="1:5">
      <c r="A11" s="73">
        <v>8</v>
      </c>
      <c r="B11" s="73" t="s">
        <v>591</v>
      </c>
      <c r="C11" s="73" t="s">
        <v>599</v>
      </c>
      <c r="D11" s="130">
        <v>52.400000000000006</v>
      </c>
      <c r="E11" s="130">
        <v>29.700000000000003</v>
      </c>
    </row>
    <row r="12" spans="1:5">
      <c r="A12" s="73">
        <v>9</v>
      </c>
      <c r="B12" s="73" t="s">
        <v>591</v>
      </c>
      <c r="C12" s="73" t="s">
        <v>600</v>
      </c>
      <c r="D12" s="130">
        <v>36</v>
      </c>
      <c r="E12" s="130">
        <v>24.400000000000002</v>
      </c>
    </row>
    <row r="13" spans="1:5">
      <c r="A13" s="73">
        <v>11</v>
      </c>
      <c r="B13" s="73" t="s">
        <v>591</v>
      </c>
      <c r="C13" s="73" t="s">
        <v>601</v>
      </c>
      <c r="D13" s="130">
        <v>91.300000000000011</v>
      </c>
      <c r="E13" s="130">
        <v>50.400000000000006</v>
      </c>
    </row>
    <row r="14" spans="1:5">
      <c r="A14" s="73">
        <v>12</v>
      </c>
      <c r="B14" s="73" t="s">
        <v>591</v>
      </c>
      <c r="C14" s="73" t="s">
        <v>602</v>
      </c>
      <c r="D14" s="130">
        <v>52.400000000000006</v>
      </c>
      <c r="E14" s="130">
        <v>29.700000000000003</v>
      </c>
    </row>
    <row r="15" spans="1:5">
      <c r="A15" s="73">
        <v>13</v>
      </c>
      <c r="B15" s="73" t="s">
        <v>591</v>
      </c>
      <c r="C15" s="73" t="s">
        <v>603</v>
      </c>
      <c r="D15" s="130">
        <v>36</v>
      </c>
      <c r="E15" s="130">
        <v>16.900000000000002</v>
      </c>
    </row>
    <row r="16" spans="1:5">
      <c r="A16" s="73">
        <v>14</v>
      </c>
      <c r="B16" s="73" t="s">
        <v>591</v>
      </c>
      <c r="C16" s="73" t="s">
        <v>604</v>
      </c>
      <c r="D16" s="130">
        <v>40.800000000000004</v>
      </c>
      <c r="E16" s="130">
        <v>22.1</v>
      </c>
    </row>
    <row r="17" spans="1:5">
      <c r="A17" s="73">
        <v>15</v>
      </c>
      <c r="B17" s="73" t="s">
        <v>591</v>
      </c>
      <c r="C17" s="73" t="s">
        <v>605</v>
      </c>
      <c r="D17" s="130">
        <v>50.500000000000007</v>
      </c>
      <c r="E17" s="130">
        <v>29.700000000000003</v>
      </c>
    </row>
    <row r="18" spans="1:5">
      <c r="A18" s="73">
        <v>16</v>
      </c>
      <c r="B18" s="73" t="s">
        <v>591</v>
      </c>
      <c r="C18" s="73" t="s">
        <v>606</v>
      </c>
      <c r="D18" s="130">
        <v>52.040000000000006</v>
      </c>
      <c r="E18" s="130">
        <v>29.700000000000003</v>
      </c>
    </row>
    <row r="19" spans="1:5">
      <c r="A19" s="73">
        <v>17</v>
      </c>
      <c r="B19" s="73" t="s">
        <v>591</v>
      </c>
      <c r="C19" s="73" t="s">
        <v>607</v>
      </c>
      <c r="D19" s="130">
        <v>36.1</v>
      </c>
      <c r="E19" s="130">
        <v>16.900000000000002</v>
      </c>
    </row>
    <row r="20" spans="1:5">
      <c r="A20" s="73">
        <v>18</v>
      </c>
      <c r="B20" s="73" t="s">
        <v>591</v>
      </c>
      <c r="C20" s="73" t="s">
        <v>608</v>
      </c>
      <c r="D20" s="130">
        <v>40.800000000000004</v>
      </c>
      <c r="E20" s="130">
        <v>22.1</v>
      </c>
    </row>
    <row r="21" spans="1:5">
      <c r="A21" s="73">
        <v>19</v>
      </c>
      <c r="B21" s="73" t="s">
        <v>591</v>
      </c>
      <c r="C21" s="73" t="s">
        <v>609</v>
      </c>
      <c r="D21" s="130">
        <v>50.500000000000007</v>
      </c>
      <c r="E21" s="130">
        <v>28.3</v>
      </c>
    </row>
    <row r="22" spans="1:5">
      <c r="A22" s="73">
        <v>20</v>
      </c>
      <c r="B22" s="73" t="s">
        <v>591</v>
      </c>
      <c r="C22" s="73" t="s">
        <v>610</v>
      </c>
      <c r="D22" s="130">
        <v>52.400000000000006</v>
      </c>
      <c r="E22" s="130">
        <v>51.400000000000006</v>
      </c>
    </row>
    <row r="23" spans="1:5">
      <c r="A23" s="73">
        <v>21</v>
      </c>
      <c r="B23" s="73" t="s">
        <v>591</v>
      </c>
      <c r="C23" s="73" t="s">
        <v>611</v>
      </c>
      <c r="D23" s="130">
        <v>52.400000000000006</v>
      </c>
      <c r="E23" s="130">
        <v>29.8</v>
      </c>
    </row>
    <row r="24" spans="1:5">
      <c r="A24" s="73">
        <v>22</v>
      </c>
      <c r="B24" s="73" t="s">
        <v>591</v>
      </c>
      <c r="C24" s="73" t="s">
        <v>612</v>
      </c>
      <c r="D24" s="130">
        <v>51.300000000000004</v>
      </c>
      <c r="E24" s="130">
        <v>28.8</v>
      </c>
    </row>
    <row r="25" spans="1:5">
      <c r="A25" s="73">
        <v>23</v>
      </c>
      <c r="B25" s="73" t="s">
        <v>591</v>
      </c>
      <c r="C25" s="73" t="s">
        <v>613</v>
      </c>
      <c r="D25" s="130">
        <v>40.6</v>
      </c>
      <c r="E25" s="130">
        <v>22.1</v>
      </c>
    </row>
    <row r="26" spans="1:5">
      <c r="A26" s="73">
        <v>24</v>
      </c>
      <c r="B26" s="73" t="s">
        <v>591</v>
      </c>
      <c r="C26" s="73" t="s">
        <v>614</v>
      </c>
      <c r="D26" s="130">
        <v>36</v>
      </c>
      <c r="E26" s="130">
        <v>16.900000000000002</v>
      </c>
    </row>
    <row r="27" spans="1:5">
      <c r="A27" s="73">
        <v>25</v>
      </c>
      <c r="B27" s="73" t="s">
        <v>591</v>
      </c>
      <c r="C27" s="73" t="s">
        <v>615</v>
      </c>
      <c r="D27" s="130">
        <v>52.400000000000006</v>
      </c>
      <c r="E27" s="130">
        <v>29.8</v>
      </c>
    </row>
    <row r="28" spans="1:5">
      <c r="A28" s="73">
        <v>26</v>
      </c>
      <c r="B28" s="73" t="s">
        <v>591</v>
      </c>
      <c r="C28" s="73" t="s">
        <v>616</v>
      </c>
      <c r="D28" s="130">
        <v>51.300000000000004</v>
      </c>
      <c r="E28" s="130">
        <v>28.8</v>
      </c>
    </row>
    <row r="29" spans="1:5">
      <c r="A29" s="73">
        <v>27</v>
      </c>
      <c r="B29" s="73" t="s">
        <v>591</v>
      </c>
      <c r="C29" s="73" t="s">
        <v>617</v>
      </c>
      <c r="D29" s="130">
        <v>40.6</v>
      </c>
      <c r="E29" s="130">
        <v>22.1</v>
      </c>
    </row>
    <row r="30" spans="1:5">
      <c r="A30" s="73">
        <v>28</v>
      </c>
      <c r="B30" s="73" t="s">
        <v>591</v>
      </c>
      <c r="C30" s="73" t="s">
        <v>618</v>
      </c>
      <c r="D30" s="130">
        <v>36</v>
      </c>
      <c r="E30" s="130">
        <v>16.900000000000002</v>
      </c>
    </row>
    <row r="31" spans="1:5">
      <c r="A31" s="73">
        <v>29</v>
      </c>
      <c r="B31" s="73" t="s">
        <v>591</v>
      </c>
      <c r="C31" s="73" t="s">
        <v>619</v>
      </c>
      <c r="D31" s="130">
        <v>52.400000000000006</v>
      </c>
      <c r="E31" s="130">
        <v>29.8</v>
      </c>
    </row>
    <row r="32" spans="1:5">
      <c r="A32" s="73">
        <v>30</v>
      </c>
      <c r="B32" s="73" t="s">
        <v>591</v>
      </c>
      <c r="C32" s="73" t="s">
        <v>620</v>
      </c>
      <c r="D32" s="130">
        <v>51.300000000000004</v>
      </c>
      <c r="E32" s="130">
        <v>28.8</v>
      </c>
    </row>
    <row r="33" spans="1:5">
      <c r="A33" s="73">
        <v>31</v>
      </c>
      <c r="B33" s="73" t="s">
        <v>591</v>
      </c>
      <c r="C33" s="73" t="s">
        <v>621</v>
      </c>
      <c r="D33" s="130">
        <v>40.6</v>
      </c>
      <c r="E33" s="130">
        <v>22.1</v>
      </c>
    </row>
    <row r="34" spans="1:5">
      <c r="A34" s="73">
        <v>32</v>
      </c>
      <c r="B34" s="73" t="s">
        <v>591</v>
      </c>
      <c r="C34" s="73" t="s">
        <v>622</v>
      </c>
      <c r="D34" s="130">
        <v>36</v>
      </c>
      <c r="E34" s="130">
        <v>16.900000000000002</v>
      </c>
    </row>
    <row r="35" spans="1:5">
      <c r="A35" s="73">
        <v>33</v>
      </c>
      <c r="B35" s="73" t="s">
        <v>591</v>
      </c>
      <c r="C35" s="73" t="s">
        <v>623</v>
      </c>
      <c r="D35" s="130">
        <v>52.400000000000006</v>
      </c>
      <c r="E35" s="130">
        <v>29.8</v>
      </c>
    </row>
    <row r="36" spans="1:5">
      <c r="A36" s="73">
        <v>34</v>
      </c>
      <c r="B36" s="73" t="s">
        <v>591</v>
      </c>
      <c r="C36" s="73" t="s">
        <v>624</v>
      </c>
      <c r="D36" s="130">
        <v>51.300000000000004</v>
      </c>
      <c r="E36" s="130">
        <v>28.8</v>
      </c>
    </row>
    <row r="37" spans="1:5">
      <c r="A37" s="73">
        <v>35</v>
      </c>
      <c r="B37" s="73" t="s">
        <v>591</v>
      </c>
      <c r="C37" s="73" t="s">
        <v>625</v>
      </c>
      <c r="D37" s="130">
        <v>40.6</v>
      </c>
      <c r="E37" s="130">
        <v>22.1</v>
      </c>
    </row>
    <row r="38" spans="1:5">
      <c r="A38" s="73">
        <v>36</v>
      </c>
      <c r="B38" s="73" t="s">
        <v>591</v>
      </c>
      <c r="C38" s="73" t="s">
        <v>626</v>
      </c>
      <c r="D38" s="130">
        <v>36</v>
      </c>
      <c r="E38" s="130">
        <v>16.900000000000002</v>
      </c>
    </row>
    <row r="39" spans="1:5">
      <c r="A39" s="73">
        <v>37</v>
      </c>
      <c r="B39" s="73" t="s">
        <v>591</v>
      </c>
      <c r="C39" s="73" t="s">
        <v>627</v>
      </c>
      <c r="D39" s="130">
        <v>52.400000000000006</v>
      </c>
      <c r="E39" s="130">
        <v>29.8</v>
      </c>
    </row>
    <row r="40" spans="1:5">
      <c r="A40" s="73">
        <v>38</v>
      </c>
      <c r="B40" s="73" t="s">
        <v>591</v>
      </c>
      <c r="C40" s="73" t="s">
        <v>628</v>
      </c>
      <c r="D40" s="130">
        <v>54.1</v>
      </c>
      <c r="E40" s="130">
        <v>32.5</v>
      </c>
    </row>
    <row r="41" spans="1:5">
      <c r="A41" s="73">
        <v>39</v>
      </c>
      <c r="B41" s="73" t="s">
        <v>591</v>
      </c>
      <c r="C41" s="73" t="s">
        <v>629</v>
      </c>
      <c r="D41" s="130">
        <v>40.6</v>
      </c>
      <c r="E41" s="130">
        <v>22.1</v>
      </c>
    </row>
    <row r="42" spans="1:5">
      <c r="A42" s="73">
        <v>40</v>
      </c>
      <c r="B42" s="73" t="s">
        <v>591</v>
      </c>
      <c r="C42" s="73" t="s">
        <v>630</v>
      </c>
      <c r="D42" s="130">
        <v>36</v>
      </c>
      <c r="E42" s="130">
        <v>16.900000000000002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91" t="s">
        <v>186</v>
      </c>
      <c r="B6" s="73" t="s">
        <v>388</v>
      </c>
      <c r="C6" s="73" t="s">
        <v>383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570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456</v>
      </c>
      <c r="C10" s="5">
        <v>520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2014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456</v>
      </c>
      <c r="C21" s="5">
        <v>570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69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2014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365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>
        <v>1904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69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2014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6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5" t="s">
        <v>509</v>
      </c>
      <c r="C51" s="95" t="s">
        <v>538</v>
      </c>
      <c r="D51" s="96" t="s">
        <v>510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5" t="s">
        <v>570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69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571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2014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5" t="s">
        <v>570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72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571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2014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5" t="s">
        <v>570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69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571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2014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573</v>
      </c>
      <c r="D86" s="125" t="s">
        <v>510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5" t="s">
        <v>570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571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7" t="s">
        <v>246</v>
      </c>
      <c r="B99" s="97" t="s">
        <v>514</v>
      </c>
      <c r="C99" s="95" t="s">
        <v>538</v>
      </c>
      <c r="D99" s="96" t="s">
        <v>510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5" t="s">
        <v>570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73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571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2014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574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69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672</v>
      </c>
      <c r="D3" s="6" t="s">
        <v>140</v>
      </c>
    </row>
    <row r="4" spans="1:4" ht="38.25">
      <c r="A4" s="4">
        <v>2</v>
      </c>
      <c r="B4" s="24" t="s">
        <v>141</v>
      </c>
      <c r="C4" s="5" t="s">
        <v>576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577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8" t="s">
        <v>578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579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579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431</v>
      </c>
      <c r="C15" s="73" t="s">
        <v>566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4" workbookViewId="0">
      <selection activeCell="G28" sqref="G2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30">
      <c r="A4" s="69" t="s">
        <v>186</v>
      </c>
      <c r="B4" s="62" t="s">
        <v>165</v>
      </c>
      <c r="C4" s="8" t="s">
        <v>639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640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633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641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642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643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644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644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645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326</v>
      </c>
      <c r="B14" s="62" t="s">
        <v>153</v>
      </c>
      <c r="C14" s="5" t="s">
        <v>646</v>
      </c>
      <c r="D14" s="6" t="s">
        <v>154</v>
      </c>
    </row>
    <row r="15" spans="1:4" ht="30">
      <c r="A15" s="69" t="s">
        <v>327</v>
      </c>
      <c r="B15" s="62" t="s">
        <v>155</v>
      </c>
      <c r="C15" s="26" t="s">
        <v>647</v>
      </c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25.5">
      <c r="A17" s="69" t="s">
        <v>193</v>
      </c>
      <c r="B17" s="62" t="s">
        <v>165</v>
      </c>
      <c r="C17" s="5" t="s">
        <v>656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657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633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658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659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660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661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662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645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663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566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664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648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649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650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651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652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653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654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654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645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655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566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566</v>
      </c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30">
      <c r="A43" s="69" t="s">
        <v>214</v>
      </c>
      <c r="B43" s="62" t="s">
        <v>165</v>
      </c>
      <c r="C43" s="8" t="s">
        <v>639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640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633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641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642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643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644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644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645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646</v>
      </c>
      <c r="D53" s="6" t="s">
        <v>154</v>
      </c>
    </row>
    <row r="54" spans="1:4" ht="30">
      <c r="A54" s="69" t="s">
        <v>337</v>
      </c>
      <c r="B54" s="62" t="s">
        <v>155</v>
      </c>
      <c r="C54" s="26" t="s">
        <v>647</v>
      </c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 t="s">
        <v>631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632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633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634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635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636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636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637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566</v>
      </c>
      <c r="D66" s="6" t="s">
        <v>154</v>
      </c>
    </row>
    <row r="67" spans="1:4" ht="30">
      <c r="A67" s="69" t="s">
        <v>340</v>
      </c>
      <c r="B67" s="62" t="s">
        <v>155</v>
      </c>
      <c r="C67" s="26" t="s">
        <v>638</v>
      </c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 t="s">
        <v>631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632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633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634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635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636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636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637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566</v>
      </c>
      <c r="D79" s="6" t="s">
        <v>154</v>
      </c>
    </row>
    <row r="80" spans="1:4" ht="30">
      <c r="A80" s="69" t="s">
        <v>344</v>
      </c>
      <c r="B80" s="62" t="s">
        <v>155</v>
      </c>
      <c r="C80" s="26" t="s">
        <v>638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2020-06-14T10:41:13Z</dcterms:modified>
</cp:coreProperties>
</file>